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6" windowHeight="4896" activeTab="0"/>
  </bookViews>
  <sheets>
    <sheet name="RMA_220 Blank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<sst xmlns="http://schemas.openxmlformats.org/spreadsheetml/2006/main" count="42" uniqueCount="42">
  <si>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By</t>
  </si>
  <si>
    <t>With</t>
  </si>
  <si>
    <t>Date</t>
  </si>
  <si>
    <t>Sheet</t>
  </si>
  <si>
    <t>of</t>
  </si>
  <si>
    <t>Plant</t>
  </si>
  <si>
    <t>PRODUCT-MATERIAL DESCRIPTION                          (ITEM OR ITEM-GROUP)</t>
  </si>
  <si>
    <t>Length</t>
  </si>
  <si>
    <t>Width</t>
  </si>
  <si>
    <t>Height</t>
  </si>
  <si>
    <t>PHYSICAL CHARACTERISTICS OF UNIT*</t>
  </si>
  <si>
    <t>SHAPE</t>
  </si>
  <si>
    <t>Smallest Practical                                                       Unit of Item --             (Unit to be Classified)</t>
  </si>
  <si>
    <t>* Governing Characteristics Rating:</t>
  </si>
  <si>
    <t>Red -- Absolutely Governs the Classification.</t>
  </si>
  <si>
    <t>Orange-Yellow -- Especially Important Influence.</t>
  </si>
  <si>
    <t>NOTES:</t>
  </si>
  <si>
    <t>Project</t>
  </si>
  <si>
    <t xml:space="preserve">  CONDITION (Temperature, Stability, Rigidity, Messy, etc.)</t>
  </si>
  <si>
    <t>RISK OF DAMAGE     (Danger to Material,                      Men, and/or Facilities)</t>
  </si>
  <si>
    <r>
      <t xml:space="preserve"> SIZE in _______        </t>
    </r>
    <r>
      <rPr>
        <sz val="8"/>
        <rFont val="Arial Narrow"/>
        <family val="2"/>
      </rPr>
      <t xml:space="preserve"> If item is liquid, gas, or loose-or-bulk solid(s), note it in these columns.</t>
    </r>
  </si>
  <si>
    <t>PRODUCT-MATERIAL CLASSIFICATION</t>
  </si>
  <si>
    <t>Solid</t>
  </si>
  <si>
    <t>Liquid</t>
  </si>
  <si>
    <t>Gas</t>
  </si>
  <si>
    <t>BASIC CLASS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</si>
  <si>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</si>
  <si>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</si>
  <si>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</si>
  <si>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</si>
  <si>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</si>
  <si>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</si>
  <si>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</si>
  <si>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</si>
  <si>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</si>
  <si>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>PRODUCT-MATERIAL (P-M) CLASSES</t>
  </si>
  <si>
    <t>WEIGHT      in _____</t>
  </si>
  <si>
    <r>
      <t xml:space="preserve">a.  </t>
    </r>
    <r>
      <rPr>
        <i/>
        <sz val="10"/>
        <rFont val="Arial Narrow"/>
        <family val="2"/>
      </rPr>
      <t>Drums</t>
    </r>
  </si>
  <si>
    <r>
      <t xml:space="preserve">b.  </t>
    </r>
    <r>
      <rPr>
        <i/>
        <sz val="10"/>
        <rFont val="Arial Narrow"/>
        <family val="2"/>
      </rPr>
      <t>Sacks/Bags</t>
    </r>
  </si>
  <si>
    <r>
      <t xml:space="preserve">c.  </t>
    </r>
    <r>
      <rPr>
        <i/>
        <sz val="10"/>
        <rFont val="Arial Narrow"/>
        <family val="2"/>
      </rPr>
      <t>Cartons</t>
    </r>
  </si>
  <si>
    <r>
      <t xml:space="preserve">d. </t>
    </r>
    <r>
      <rPr>
        <i/>
        <sz val="10"/>
        <rFont val="Arial Narrow"/>
        <family val="2"/>
      </rPr>
      <t xml:space="preserve"> Expensive Items</t>
    </r>
  </si>
  <si>
    <r>
      <t xml:space="preserve">e.  </t>
    </r>
    <r>
      <rPr>
        <i/>
        <sz val="10"/>
        <rFont val="Arial Narrow"/>
        <family val="2"/>
      </rPr>
      <t>Bulk Liquid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</si>
</sst>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textRotation="90" wrapText="1"/>
    </xf>
    <xf numFmtId="49" fontId="1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4" xfId="0" applyFont="1" applyBorder="1" applyAlignment="1" quotePrefix="1">
      <alignment horizontal="left" vertical="center" indent="1"/>
    </xf>
    <xf numFmtId="0" fontId="12" fillId="0" borderId="32" xfId="0" applyFont="1" applyBorder="1" applyAlignment="1" quotePrefix="1">
      <alignment horizontal="left" vertical="center" indent="1"/>
    </xf>
    <xf numFmtId="0" fontId="12" fillId="0" borderId="24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19" xfId="0" applyFont="1" applyBorder="1" applyAlignment="1">
      <alignment horizontal="right" vertical="center" indent="1"/>
    </xf>
    <xf numFmtId="0" fontId="12" fillId="0" borderId="20" xfId="0" applyFont="1" applyBorder="1" applyAlignment="1">
      <alignment horizontal="right" vertical="center" indent="1"/>
    </xf>
    <xf numFmtId="0" fontId="12" fillId="0" borderId="23" xfId="0" applyFont="1" applyBorder="1" applyAlignment="1">
      <alignment horizontal="right" vertical="center" indent="1"/>
    </xf>
    <xf numFmtId="0" fontId="12" fillId="0" borderId="24" xfId="0" applyFont="1" applyBorder="1" applyAlignment="1" quotePrefix="1">
      <alignment horizontal="right" vertical="center" indent="1"/>
    </xf>
    <xf numFmtId="0" fontId="12" fillId="0" borderId="20" xfId="0" applyFont="1" applyBorder="1" applyAlignment="1" quotePrefix="1">
      <alignment horizontal="right" vertical="center" indent="1"/>
    </xf>
    <xf numFmtId="0" fontId="12" fillId="0" borderId="24" xfId="0" applyFont="1" applyBorder="1" applyAlignment="1">
      <alignment horizontal="right" vertical="center" indent="1"/>
    </xf>
    <xf numFmtId="0" fontId="12" fillId="0" borderId="25" xfId="0" applyFont="1" applyBorder="1" applyAlignment="1" quotePrefix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35" xfId="0" applyFont="1" applyBorder="1" applyAlignment="1">
      <alignment horizontal="right" vertical="center" indent="1"/>
    </xf>
    <xf numFmtId="0" fontId="12" fillId="0" borderId="21" xfId="0" applyFont="1" applyBorder="1" applyAlignment="1">
      <alignment horizontal="right" vertical="center" indent="1"/>
    </xf>
    <xf numFmtId="0" fontId="12" fillId="0" borderId="22" xfId="0" applyFont="1" applyBorder="1" applyAlignment="1">
      <alignment horizontal="right" vertical="center" indent="1"/>
    </xf>
    <xf numFmtId="0" fontId="12" fillId="0" borderId="21" xfId="0" applyFont="1" applyBorder="1" applyAlignment="1" quotePrefix="1">
      <alignment horizontal="right" vertical="center" indent="1"/>
    </xf>
    <xf numFmtId="0" fontId="12" fillId="0" borderId="25" xfId="0" applyFont="1" applyBorder="1" applyAlignment="1">
      <alignment horizontal="right" vertical="center" indent="1"/>
    </xf>
    <xf numFmtId="0" fontId="12" fillId="0" borderId="35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 quotePrefix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18" xfId="0" applyFont="1" applyBorder="1" applyAlignment="1" quotePrefix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0" borderId="47" xfId="0" applyFont="1" applyBorder="1" applyAlignment="1" quotePrefix="1">
      <alignment horizontal="left"/>
    </xf>
    <xf numFmtId="0" fontId="2" fillId="0" borderId="4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 quotePrefix="1">
      <alignment horizontal="left"/>
    </xf>
    <xf numFmtId="0" fontId="2" fillId="0" borderId="47" xfId="0" applyFont="1" applyBorder="1" applyAlignment="1">
      <alignment horizontal="left" indent="2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53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25" xfId="0" applyFont="1" applyBorder="1" applyAlignment="1" quotePrefix="1">
      <alignment horizontal="center" vertical="center"/>
    </xf>
    <xf numFmtId="0" fontId="12" fillId="0" borderId="35" xfId="0" applyFont="1" applyBorder="1" applyAlignment="1" quotePrefix="1">
      <alignment horizontal="center" vertical="center"/>
    </xf>
    <xf numFmtId="0" fontId="12" fillId="0" borderId="34" xfId="0" applyFont="1" applyBorder="1" applyAlignment="1" quotePrefix="1">
      <alignment horizontal="center" vertical="center"/>
    </xf>
    <xf numFmtId="0" fontId="12" fillId="0" borderId="38" xfId="0" applyFont="1" applyBorder="1" applyAlignment="1" quotePrefix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 quotePrefix="1">
      <alignment horizontal="center" vertical="center"/>
    </xf>
    <xf numFmtId="0" fontId="12" fillId="0" borderId="36" xfId="0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31" xfId="0" applyFont="1" applyBorder="1" applyAlignment="1" quotePrefix="1">
      <alignment horizontal="center" vertical="center"/>
    </xf>
    <xf numFmtId="0" fontId="12" fillId="0" borderId="37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8" fillId="0" borderId="44" xfId="0" applyFont="1" applyBorder="1" applyAlignment="1">
      <alignment horizontal="left" vertical="top" wrapText="1" indent="1"/>
    </xf>
    <xf numFmtId="0" fontId="0" fillId="0" borderId="45" xfId="0" applyBorder="1" applyAlignment="1">
      <alignment horizontal="left" indent="1"/>
    </xf>
    <xf numFmtId="0" fontId="8" fillId="0" borderId="61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left" vertical="top" wrapText="1" indent="1"/>
    </xf>
    <xf numFmtId="0" fontId="8" fillId="0" borderId="43" xfId="0" applyFont="1" applyBorder="1" applyAlignment="1">
      <alignment horizontal="left" vertical="top" wrapText="1" indent="1"/>
    </xf>
    <xf numFmtId="0" fontId="8" fillId="0" borderId="61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61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49" fontId="12" fillId="0" borderId="33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C1">
      <selection activeCell="AJ20" sqref="AJ20"/>
    </sheetView>
  </sheetViews>
  <sheetFormatPr defaultColWidth="11.57421875" defaultRowHeight="12.75"/>
  <cols>
    <col min="1" max="2" width="3.7109375" style="19" customWidth="1"/>
    <col min="3" max="3" width="21.140625" style="4" customWidth="1"/>
    <col min="4" max="4" width="4.421875" style="4" customWidth="1"/>
    <col min="5" max="5" width="3.00390625" style="0" customWidth="1"/>
    <col min="6" max="8" width="2.5742187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8.28125" style="1" customWidth="1"/>
    <col min="13" max="13" width="11.421875" style="0" customWidth="1"/>
    <col min="14" max="17" width="5.7109375" style="0" customWidth="1"/>
    <col min="18" max="31" width="2.57421875" style="0" customWidth="1"/>
  </cols>
  <sheetData>
    <row r="1" spans="13:31" ht="13.5">
      <c r="M1" s="8"/>
      <c r="N1" s="20" t="s">
        <v>5</v>
      </c>
      <c r="O1" s="83"/>
      <c r="P1" s="83"/>
      <c r="Q1" s="83"/>
      <c r="R1" s="83"/>
      <c r="S1" s="83"/>
      <c r="T1" s="20" t="s">
        <v>17</v>
      </c>
      <c r="V1" s="26"/>
      <c r="W1" s="83"/>
      <c r="X1" s="83"/>
      <c r="Y1" s="83"/>
      <c r="Z1" s="83"/>
      <c r="AA1" s="83"/>
      <c r="AB1" s="83"/>
      <c r="AC1" s="83"/>
      <c r="AD1" s="83"/>
      <c r="AE1" s="83"/>
    </row>
    <row r="2" spans="1:31" ht="13.5">
      <c r="A2" s="13"/>
      <c r="B2" s="13"/>
      <c r="C2"/>
      <c r="D2"/>
      <c r="E2" s="2"/>
      <c r="F2" s="2"/>
      <c r="G2" s="2"/>
      <c r="H2" s="2"/>
      <c r="J2" s="9"/>
      <c r="K2" s="9"/>
      <c r="L2" s="9"/>
      <c r="M2" s="8"/>
      <c r="N2" s="20" t="s">
        <v>0</v>
      </c>
      <c r="O2" s="84"/>
      <c r="P2" s="84"/>
      <c r="Q2" s="84"/>
      <c r="R2" s="84"/>
      <c r="S2" s="84"/>
      <c r="T2" s="20" t="s">
        <v>1</v>
      </c>
      <c r="V2" s="82"/>
      <c r="W2" s="83"/>
      <c r="X2" s="83"/>
      <c r="Y2" s="83"/>
      <c r="Z2" s="83"/>
      <c r="AA2" s="83"/>
      <c r="AB2" s="83"/>
      <c r="AC2" s="83"/>
      <c r="AD2" s="83"/>
      <c r="AE2" s="83"/>
    </row>
    <row r="3" spans="1:31" ht="15">
      <c r="A3" s="141" t="s">
        <v>21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0"/>
      <c r="N3" s="20" t="s">
        <v>2</v>
      </c>
      <c r="O3" s="85"/>
      <c r="P3" s="84"/>
      <c r="Q3" s="84"/>
      <c r="R3" s="84"/>
      <c r="S3" s="84"/>
      <c r="T3" s="22" t="s">
        <v>3</v>
      </c>
      <c r="V3" s="22"/>
      <c r="W3" s="81"/>
      <c r="X3" s="81"/>
      <c r="Y3" s="81"/>
      <c r="Z3" s="20" t="s">
        <v>4</v>
      </c>
      <c r="AA3" s="79"/>
      <c r="AB3" s="80"/>
      <c r="AC3" s="80"/>
      <c r="AD3" s="80"/>
      <c r="AE3" s="80"/>
    </row>
    <row r="4" spans="1:25" ht="3.75" customHeight="1">
      <c r="A4" s="14"/>
      <c r="B4" s="14"/>
      <c r="C4"/>
      <c r="D4"/>
      <c r="E4" s="2"/>
      <c r="F4" s="2"/>
      <c r="G4" s="2"/>
      <c r="H4" s="2"/>
      <c r="J4" s="9"/>
      <c r="K4" s="7"/>
      <c r="L4" s="9"/>
      <c r="M4" s="10"/>
      <c r="N4" s="2"/>
      <c r="O4" s="2"/>
      <c r="P4" s="2"/>
      <c r="Q4" s="8"/>
      <c r="R4" s="1"/>
      <c r="S4" s="1"/>
      <c r="T4" s="1"/>
      <c r="U4" s="3"/>
      <c r="V4" s="3"/>
      <c r="W4" s="3"/>
      <c r="X4" s="1"/>
      <c r="Y4" s="11"/>
    </row>
    <row r="5" spans="1:31" ht="15" customHeight="1">
      <c r="A5" s="121" t="s">
        <v>6</v>
      </c>
      <c r="B5" s="122"/>
      <c r="C5" s="123"/>
      <c r="D5" s="130" t="s">
        <v>12</v>
      </c>
      <c r="E5" s="131"/>
      <c r="F5" s="76" t="s">
        <v>10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R5" s="91" t="s">
        <v>35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</row>
    <row r="6" spans="1:31" ht="50.25" customHeight="1">
      <c r="A6" s="124"/>
      <c r="B6" s="125"/>
      <c r="C6" s="126"/>
      <c r="D6" s="132"/>
      <c r="E6" s="133"/>
      <c r="F6" s="146" t="s">
        <v>25</v>
      </c>
      <c r="G6" s="147"/>
      <c r="H6" s="148"/>
      <c r="I6" s="142" t="s">
        <v>20</v>
      </c>
      <c r="J6" s="143"/>
      <c r="K6" s="143"/>
      <c r="L6" s="144" t="s">
        <v>36</v>
      </c>
      <c r="M6" s="153" t="s">
        <v>11</v>
      </c>
      <c r="N6" s="149" t="s">
        <v>19</v>
      </c>
      <c r="O6" s="149"/>
      <c r="P6" s="151" t="s">
        <v>18</v>
      </c>
      <c r="Q6" s="151"/>
      <c r="R6" s="98" t="s">
        <v>37</v>
      </c>
      <c r="S6" s="94" t="s">
        <v>38</v>
      </c>
      <c r="T6" s="94" t="s">
        <v>39</v>
      </c>
      <c r="U6" s="94" t="s">
        <v>40</v>
      </c>
      <c r="V6" s="96" t="s">
        <v>41</v>
      </c>
      <c r="W6" s="98" t="s">
        <v>26</v>
      </c>
      <c r="X6" s="94" t="s">
        <v>27</v>
      </c>
      <c r="Y6" s="94" t="s">
        <v>28</v>
      </c>
      <c r="Z6" s="94" t="s">
        <v>29</v>
      </c>
      <c r="AA6" s="96" t="s">
        <v>30</v>
      </c>
      <c r="AB6" s="98" t="s">
        <v>31</v>
      </c>
      <c r="AC6" s="94" t="s">
        <v>32</v>
      </c>
      <c r="AD6" s="94" t="s">
        <v>33</v>
      </c>
      <c r="AE6" s="96" t="s">
        <v>34</v>
      </c>
    </row>
    <row r="7" spans="1:31" ht="30" customHeight="1">
      <c r="A7" s="127"/>
      <c r="B7" s="128"/>
      <c r="C7" s="129"/>
      <c r="D7" s="134"/>
      <c r="E7" s="135"/>
      <c r="F7" s="23" t="s">
        <v>22</v>
      </c>
      <c r="G7" s="6" t="s">
        <v>23</v>
      </c>
      <c r="H7" s="12" t="s">
        <v>24</v>
      </c>
      <c r="I7" s="23" t="s">
        <v>7</v>
      </c>
      <c r="J7" s="6" t="s">
        <v>8</v>
      </c>
      <c r="K7" s="12" t="s">
        <v>9</v>
      </c>
      <c r="L7" s="145"/>
      <c r="M7" s="154"/>
      <c r="N7" s="150"/>
      <c r="O7" s="150"/>
      <c r="P7" s="152"/>
      <c r="Q7" s="152"/>
      <c r="R7" s="99"/>
      <c r="S7" s="95"/>
      <c r="T7" s="95"/>
      <c r="U7" s="95"/>
      <c r="V7" s="97"/>
      <c r="W7" s="99"/>
      <c r="X7" s="95"/>
      <c r="Y7" s="95"/>
      <c r="Z7" s="95"/>
      <c r="AA7" s="97"/>
      <c r="AB7" s="99"/>
      <c r="AC7" s="95"/>
      <c r="AD7" s="95"/>
      <c r="AE7" s="97"/>
    </row>
    <row r="8" spans="1:31" s="5" customFormat="1" ht="15" customHeight="1">
      <c r="A8" s="15">
        <v>1</v>
      </c>
      <c r="B8" s="119"/>
      <c r="C8" s="120"/>
      <c r="D8" s="136"/>
      <c r="E8" s="137"/>
      <c r="F8" s="35"/>
      <c r="G8" s="36"/>
      <c r="H8" s="28"/>
      <c r="I8" s="43"/>
      <c r="J8" s="28"/>
      <c r="K8" s="51"/>
      <c r="L8" s="59"/>
      <c r="M8" s="64"/>
      <c r="N8" s="103"/>
      <c r="O8" s="100"/>
      <c r="P8" s="103"/>
      <c r="Q8" s="100"/>
      <c r="R8" s="35"/>
      <c r="S8" s="36"/>
      <c r="T8" s="36"/>
      <c r="U8" s="36"/>
      <c r="V8" s="69"/>
      <c r="W8" s="35"/>
      <c r="X8" s="36"/>
      <c r="Y8" s="36"/>
      <c r="Z8" s="36"/>
      <c r="AA8" s="71"/>
      <c r="AB8" s="35"/>
      <c r="AC8" s="36"/>
      <c r="AD8" s="36"/>
      <c r="AE8" s="71"/>
    </row>
    <row r="9" spans="1:31" s="5" customFormat="1" ht="15" customHeight="1">
      <c r="A9" s="16">
        <f aca="true" t="shared" si="0" ref="A9:A32">A8+1</f>
        <v>2</v>
      </c>
      <c r="B9" s="116"/>
      <c r="C9" s="90"/>
      <c r="D9" s="89"/>
      <c r="E9" s="90"/>
      <c r="F9" s="37"/>
      <c r="G9" s="40"/>
      <c r="H9" s="29"/>
      <c r="I9" s="44"/>
      <c r="J9" s="29"/>
      <c r="K9" s="52"/>
      <c r="L9" s="60"/>
      <c r="M9" s="65"/>
      <c r="N9" s="87"/>
      <c r="O9" s="87"/>
      <c r="P9" s="87"/>
      <c r="Q9" s="87"/>
      <c r="R9" s="39"/>
      <c r="S9" s="40"/>
      <c r="T9" s="40"/>
      <c r="U9" s="40"/>
      <c r="V9" s="68"/>
      <c r="W9" s="39"/>
      <c r="X9" s="40"/>
      <c r="Y9" s="40"/>
      <c r="Z9" s="40"/>
      <c r="AA9" s="72"/>
      <c r="AB9" s="39"/>
      <c r="AC9" s="40"/>
      <c r="AD9" s="40"/>
      <c r="AE9" s="72"/>
    </row>
    <row r="10" spans="1:31" s="5" customFormat="1" ht="15" customHeight="1">
      <c r="A10" s="16">
        <f t="shared" si="0"/>
        <v>3</v>
      </c>
      <c r="B10" s="116"/>
      <c r="C10" s="90"/>
      <c r="D10" s="89"/>
      <c r="E10" s="90"/>
      <c r="F10" s="39"/>
      <c r="G10" s="40"/>
      <c r="H10" s="32"/>
      <c r="I10" s="45"/>
      <c r="J10" s="32"/>
      <c r="K10" s="53"/>
      <c r="L10" s="61"/>
      <c r="M10" s="66"/>
      <c r="N10" s="101"/>
      <c r="O10" s="87"/>
      <c r="P10" s="101"/>
      <c r="Q10" s="87"/>
      <c r="R10" s="39"/>
      <c r="S10" s="40"/>
      <c r="T10" s="40"/>
      <c r="U10" s="40"/>
      <c r="V10" s="68"/>
      <c r="W10" s="39"/>
      <c r="X10" s="40"/>
      <c r="Y10" s="40"/>
      <c r="Z10" s="40"/>
      <c r="AA10" s="72"/>
      <c r="AB10" s="39"/>
      <c r="AC10" s="40"/>
      <c r="AD10" s="40"/>
      <c r="AE10" s="72"/>
    </row>
    <row r="11" spans="1:31" s="5" customFormat="1" ht="15" customHeight="1">
      <c r="A11" s="16">
        <f t="shared" si="0"/>
        <v>4</v>
      </c>
      <c r="B11" s="116"/>
      <c r="C11" s="90"/>
      <c r="D11" s="89"/>
      <c r="E11" s="90"/>
      <c r="F11" s="37"/>
      <c r="G11" s="40"/>
      <c r="H11" s="29"/>
      <c r="I11" s="44"/>
      <c r="J11" s="29"/>
      <c r="K11" s="52"/>
      <c r="L11" s="61"/>
      <c r="M11" s="66"/>
      <c r="N11" s="110"/>
      <c r="O11" s="111"/>
      <c r="P11" s="87"/>
      <c r="Q11" s="87"/>
      <c r="R11" s="39"/>
      <c r="S11" s="40"/>
      <c r="T11" s="40"/>
      <c r="U11" s="40"/>
      <c r="V11" s="68"/>
      <c r="W11" s="39"/>
      <c r="X11" s="40"/>
      <c r="Y11" s="40"/>
      <c r="Z11" s="40"/>
      <c r="AA11" s="72"/>
      <c r="AB11" s="39"/>
      <c r="AC11" s="40"/>
      <c r="AD11" s="40"/>
      <c r="AE11" s="72"/>
    </row>
    <row r="12" spans="1:31" s="5" customFormat="1" ht="15" customHeight="1">
      <c r="A12" s="17">
        <f t="shared" si="0"/>
        <v>5</v>
      </c>
      <c r="B12" s="117"/>
      <c r="C12" s="118"/>
      <c r="D12" s="138"/>
      <c r="E12" s="118"/>
      <c r="F12" s="41"/>
      <c r="G12" s="42"/>
      <c r="H12" s="33"/>
      <c r="I12" s="47"/>
      <c r="J12" s="49"/>
      <c r="K12" s="54"/>
      <c r="L12" s="75"/>
      <c r="M12" s="57"/>
      <c r="N12" s="102"/>
      <c r="O12" s="88"/>
      <c r="P12" s="102"/>
      <c r="Q12" s="88"/>
      <c r="R12" s="41"/>
      <c r="S12" s="42"/>
      <c r="T12" s="42"/>
      <c r="U12" s="42"/>
      <c r="V12" s="70"/>
      <c r="W12" s="41"/>
      <c r="X12" s="42"/>
      <c r="Y12" s="42"/>
      <c r="Z12" s="42"/>
      <c r="AA12" s="73"/>
      <c r="AB12" s="41"/>
      <c r="AC12" s="42"/>
      <c r="AD12" s="42"/>
      <c r="AE12" s="73"/>
    </row>
    <row r="13" spans="1:31" s="5" customFormat="1" ht="15" customHeight="1">
      <c r="A13" s="16">
        <f t="shared" si="0"/>
        <v>6</v>
      </c>
      <c r="B13" s="119"/>
      <c r="C13" s="120"/>
      <c r="D13" s="139"/>
      <c r="E13" s="140"/>
      <c r="F13" s="37"/>
      <c r="G13" s="38"/>
      <c r="H13" s="29"/>
      <c r="I13" s="44"/>
      <c r="J13" s="29"/>
      <c r="K13" s="52"/>
      <c r="L13" s="59"/>
      <c r="M13" s="64"/>
      <c r="N13" s="114"/>
      <c r="O13" s="115"/>
      <c r="P13" s="114"/>
      <c r="Q13" s="115"/>
      <c r="R13" s="35"/>
      <c r="S13" s="36"/>
      <c r="T13" s="36"/>
      <c r="U13" s="36"/>
      <c r="V13" s="69"/>
      <c r="W13" s="35"/>
      <c r="X13" s="36"/>
      <c r="Y13" s="36"/>
      <c r="Z13" s="36"/>
      <c r="AA13" s="71"/>
      <c r="AB13" s="35"/>
      <c r="AC13" s="36"/>
      <c r="AD13" s="36"/>
      <c r="AE13" s="71"/>
    </row>
    <row r="14" spans="1:31" s="5" customFormat="1" ht="15" customHeight="1">
      <c r="A14" s="16">
        <f t="shared" si="0"/>
        <v>7</v>
      </c>
      <c r="B14" s="116"/>
      <c r="C14" s="90"/>
      <c r="D14" s="89"/>
      <c r="E14" s="90"/>
      <c r="F14" s="37"/>
      <c r="G14" s="40"/>
      <c r="H14" s="29"/>
      <c r="I14" s="44"/>
      <c r="J14" s="29"/>
      <c r="K14" s="52"/>
      <c r="L14" s="60"/>
      <c r="M14" s="65"/>
      <c r="N14" s="106"/>
      <c r="O14" s="107"/>
      <c r="P14" s="106"/>
      <c r="Q14" s="107"/>
      <c r="R14" s="39"/>
      <c r="S14" s="40"/>
      <c r="T14" s="40"/>
      <c r="U14" s="40"/>
      <c r="V14" s="68"/>
      <c r="W14" s="39"/>
      <c r="X14" s="40"/>
      <c r="Y14" s="40"/>
      <c r="Z14" s="40"/>
      <c r="AA14" s="72"/>
      <c r="AB14" s="39"/>
      <c r="AC14" s="40"/>
      <c r="AD14" s="40"/>
      <c r="AE14" s="72"/>
    </row>
    <row r="15" spans="1:31" s="5" customFormat="1" ht="15" customHeight="1">
      <c r="A15" s="16">
        <f t="shared" si="0"/>
        <v>8</v>
      </c>
      <c r="B15" s="116"/>
      <c r="C15" s="90"/>
      <c r="D15" s="89"/>
      <c r="E15" s="90"/>
      <c r="F15" s="37"/>
      <c r="G15" s="40"/>
      <c r="H15" s="29"/>
      <c r="I15" s="48"/>
      <c r="J15" s="50"/>
      <c r="K15" s="55"/>
      <c r="L15" s="62"/>
      <c r="M15" s="58"/>
      <c r="N15" s="108"/>
      <c r="O15" s="109"/>
      <c r="P15" s="108"/>
      <c r="Q15" s="109"/>
      <c r="R15" s="39"/>
      <c r="S15" s="40"/>
      <c r="T15" s="40"/>
      <c r="U15" s="40"/>
      <c r="V15" s="68"/>
      <c r="W15" s="39"/>
      <c r="X15" s="40"/>
      <c r="Y15" s="40"/>
      <c r="Z15" s="40"/>
      <c r="AA15" s="72"/>
      <c r="AB15" s="39"/>
      <c r="AC15" s="40"/>
      <c r="AD15" s="40"/>
      <c r="AE15" s="72"/>
    </row>
    <row r="16" spans="1:31" s="5" customFormat="1" ht="15" customHeight="1">
      <c r="A16" s="16">
        <f t="shared" si="0"/>
        <v>9</v>
      </c>
      <c r="B16" s="116"/>
      <c r="C16" s="90"/>
      <c r="D16" s="155"/>
      <c r="E16" s="90"/>
      <c r="F16" s="39"/>
      <c r="G16" s="40"/>
      <c r="H16" s="32"/>
      <c r="I16" s="45"/>
      <c r="J16" s="32"/>
      <c r="K16" s="53"/>
      <c r="L16" s="61"/>
      <c r="M16" s="66"/>
      <c r="N16" s="110"/>
      <c r="O16" s="111"/>
      <c r="P16" s="106"/>
      <c r="Q16" s="107"/>
      <c r="R16" s="39"/>
      <c r="S16" s="40"/>
      <c r="T16" s="40"/>
      <c r="U16" s="40"/>
      <c r="V16" s="68"/>
      <c r="W16" s="39"/>
      <c r="X16" s="40"/>
      <c r="Y16" s="40"/>
      <c r="Z16" s="40"/>
      <c r="AA16" s="72"/>
      <c r="AB16" s="39"/>
      <c r="AC16" s="40"/>
      <c r="AD16" s="40"/>
      <c r="AE16" s="72"/>
    </row>
    <row r="17" spans="1:31" s="5" customFormat="1" ht="15" customHeight="1">
      <c r="A17" s="17">
        <f t="shared" si="0"/>
        <v>10</v>
      </c>
      <c r="B17" s="117"/>
      <c r="C17" s="118"/>
      <c r="D17" s="156"/>
      <c r="E17" s="118"/>
      <c r="F17" s="41"/>
      <c r="G17" s="42"/>
      <c r="H17" s="33"/>
      <c r="I17" s="46"/>
      <c r="J17" s="33"/>
      <c r="K17" s="56"/>
      <c r="L17" s="63"/>
      <c r="M17" s="67"/>
      <c r="N17" s="104"/>
      <c r="O17" s="105"/>
      <c r="P17" s="104"/>
      <c r="Q17" s="105"/>
      <c r="R17" s="41"/>
      <c r="S17" s="42"/>
      <c r="T17" s="42"/>
      <c r="U17" s="42"/>
      <c r="V17" s="70"/>
      <c r="W17" s="41"/>
      <c r="X17" s="42"/>
      <c r="Y17" s="42"/>
      <c r="Z17" s="42"/>
      <c r="AA17" s="73"/>
      <c r="AB17" s="41"/>
      <c r="AC17" s="42"/>
      <c r="AD17" s="42"/>
      <c r="AE17" s="73"/>
    </row>
    <row r="18" spans="1:31" s="5" customFormat="1" ht="15" customHeight="1">
      <c r="A18" s="16">
        <f t="shared" si="0"/>
        <v>11</v>
      </c>
      <c r="B18" s="119"/>
      <c r="C18" s="120"/>
      <c r="D18" s="157"/>
      <c r="E18" s="140"/>
      <c r="F18" s="37"/>
      <c r="G18" s="38"/>
      <c r="H18" s="29"/>
      <c r="I18" s="44"/>
      <c r="J18" s="29"/>
      <c r="K18" s="52"/>
      <c r="L18" s="59"/>
      <c r="M18" s="64"/>
      <c r="N18" s="103"/>
      <c r="O18" s="100"/>
      <c r="P18" s="103"/>
      <c r="Q18" s="100"/>
      <c r="R18" s="35"/>
      <c r="S18" s="36"/>
      <c r="T18" s="36"/>
      <c r="U18" s="36"/>
      <c r="V18" s="69"/>
      <c r="W18" s="35"/>
      <c r="X18" s="36"/>
      <c r="Y18" s="36"/>
      <c r="Z18" s="36"/>
      <c r="AA18" s="71"/>
      <c r="AB18" s="35"/>
      <c r="AC18" s="36"/>
      <c r="AD18" s="36"/>
      <c r="AE18" s="71"/>
    </row>
    <row r="19" spans="1:31" s="5" customFormat="1" ht="15" customHeight="1">
      <c r="A19" s="16">
        <f t="shared" si="0"/>
        <v>12</v>
      </c>
      <c r="B19" s="116"/>
      <c r="C19" s="90"/>
      <c r="D19" s="89"/>
      <c r="E19" s="90"/>
      <c r="F19" s="39"/>
      <c r="G19" s="40"/>
      <c r="H19" s="32"/>
      <c r="I19" s="45"/>
      <c r="J19" s="32"/>
      <c r="K19" s="53"/>
      <c r="L19" s="30"/>
      <c r="M19" s="65"/>
      <c r="N19" s="87"/>
      <c r="O19" s="87"/>
      <c r="P19" s="87"/>
      <c r="Q19" s="87"/>
      <c r="R19" s="39"/>
      <c r="S19" s="40"/>
      <c r="T19" s="40"/>
      <c r="U19" s="40"/>
      <c r="V19" s="68"/>
      <c r="W19" s="39"/>
      <c r="X19" s="40"/>
      <c r="Y19" s="40"/>
      <c r="Z19" s="40"/>
      <c r="AA19" s="72"/>
      <c r="AB19" s="39"/>
      <c r="AC19" s="40"/>
      <c r="AD19" s="40"/>
      <c r="AE19" s="72"/>
    </row>
    <row r="20" spans="1:31" s="5" customFormat="1" ht="15" customHeight="1">
      <c r="A20" s="16">
        <f t="shared" si="0"/>
        <v>13</v>
      </c>
      <c r="B20" s="116"/>
      <c r="C20" s="90"/>
      <c r="D20" s="89"/>
      <c r="E20" s="90"/>
      <c r="F20" s="37"/>
      <c r="G20" s="40"/>
      <c r="H20" s="29"/>
      <c r="I20" s="44"/>
      <c r="J20" s="29"/>
      <c r="K20" s="52"/>
      <c r="L20" s="30"/>
      <c r="M20" s="65"/>
      <c r="N20" s="87"/>
      <c r="O20" s="87"/>
      <c r="P20" s="87"/>
      <c r="Q20" s="87"/>
      <c r="R20" s="39"/>
      <c r="S20" s="40"/>
      <c r="T20" s="40"/>
      <c r="U20" s="40"/>
      <c r="V20" s="68"/>
      <c r="W20" s="39"/>
      <c r="X20" s="40"/>
      <c r="Y20" s="40"/>
      <c r="Z20" s="40"/>
      <c r="AA20" s="72"/>
      <c r="AB20" s="39"/>
      <c r="AC20" s="40"/>
      <c r="AD20" s="40"/>
      <c r="AE20" s="72"/>
    </row>
    <row r="21" spans="1:31" s="5" customFormat="1" ht="15" customHeight="1">
      <c r="A21" s="16">
        <f t="shared" si="0"/>
        <v>14</v>
      </c>
      <c r="B21" s="116"/>
      <c r="C21" s="90"/>
      <c r="D21" s="89"/>
      <c r="E21" s="90"/>
      <c r="F21" s="37"/>
      <c r="G21" s="40"/>
      <c r="H21" s="29"/>
      <c r="I21" s="44"/>
      <c r="J21" s="29"/>
      <c r="K21" s="52"/>
      <c r="L21" s="30"/>
      <c r="M21" s="65"/>
      <c r="N21" s="87"/>
      <c r="O21" s="87"/>
      <c r="P21" s="87"/>
      <c r="Q21" s="87"/>
      <c r="R21" s="39"/>
      <c r="S21" s="40"/>
      <c r="T21" s="40"/>
      <c r="U21" s="40"/>
      <c r="V21" s="68"/>
      <c r="W21" s="39"/>
      <c r="X21" s="40"/>
      <c r="Y21" s="40"/>
      <c r="Z21" s="40"/>
      <c r="AA21" s="72"/>
      <c r="AB21" s="39"/>
      <c r="AC21" s="40"/>
      <c r="AD21" s="40"/>
      <c r="AE21" s="72"/>
    </row>
    <row r="22" spans="1:31" s="5" customFormat="1" ht="15" customHeight="1">
      <c r="A22" s="17">
        <f t="shared" si="0"/>
        <v>15</v>
      </c>
      <c r="B22" s="117"/>
      <c r="C22" s="118"/>
      <c r="D22" s="138"/>
      <c r="E22" s="118"/>
      <c r="F22" s="41"/>
      <c r="G22" s="42"/>
      <c r="H22" s="33"/>
      <c r="I22" s="46"/>
      <c r="J22" s="33"/>
      <c r="K22" s="56"/>
      <c r="L22" s="34"/>
      <c r="M22" s="67"/>
      <c r="N22" s="112"/>
      <c r="O22" s="113"/>
      <c r="P22" s="88"/>
      <c r="Q22" s="88"/>
      <c r="R22" s="41"/>
      <c r="S22" s="42"/>
      <c r="T22" s="42"/>
      <c r="U22" s="42"/>
      <c r="V22" s="70"/>
      <c r="W22" s="41"/>
      <c r="X22" s="42"/>
      <c r="Y22" s="42"/>
      <c r="Z22" s="42"/>
      <c r="AA22" s="73"/>
      <c r="AB22" s="41"/>
      <c r="AC22" s="42"/>
      <c r="AD22" s="42"/>
      <c r="AE22" s="73"/>
    </row>
    <row r="23" spans="1:31" s="5" customFormat="1" ht="15" customHeight="1">
      <c r="A23" s="16">
        <f t="shared" si="0"/>
        <v>16</v>
      </c>
      <c r="B23" s="119"/>
      <c r="C23" s="120"/>
      <c r="D23" s="139"/>
      <c r="E23" s="140"/>
      <c r="F23" s="37"/>
      <c r="G23" s="38"/>
      <c r="H23" s="29"/>
      <c r="I23" s="44"/>
      <c r="J23" s="29"/>
      <c r="K23" s="52"/>
      <c r="L23" s="30"/>
      <c r="M23" s="65"/>
      <c r="N23" s="100"/>
      <c r="O23" s="100"/>
      <c r="P23" s="100"/>
      <c r="Q23" s="100"/>
      <c r="R23" s="35"/>
      <c r="S23" s="36"/>
      <c r="T23" s="36"/>
      <c r="U23" s="36"/>
      <c r="V23" s="69"/>
      <c r="W23" s="35"/>
      <c r="X23" s="36"/>
      <c r="Y23" s="36"/>
      <c r="Z23" s="36"/>
      <c r="AA23" s="71"/>
      <c r="AB23" s="35"/>
      <c r="AC23" s="36"/>
      <c r="AD23" s="36"/>
      <c r="AE23" s="71"/>
    </row>
    <row r="24" spans="1:31" s="5" customFormat="1" ht="15" customHeight="1">
      <c r="A24" s="16">
        <f t="shared" si="0"/>
        <v>17</v>
      </c>
      <c r="B24" s="116"/>
      <c r="C24" s="90"/>
      <c r="D24" s="89"/>
      <c r="E24" s="90"/>
      <c r="F24" s="37"/>
      <c r="G24" s="40"/>
      <c r="H24" s="29"/>
      <c r="I24" s="44"/>
      <c r="J24" s="29"/>
      <c r="K24" s="52"/>
      <c r="L24" s="30"/>
      <c r="M24" s="65"/>
      <c r="N24" s="87"/>
      <c r="O24" s="87"/>
      <c r="P24" s="87"/>
      <c r="Q24" s="87"/>
      <c r="R24" s="39"/>
      <c r="S24" s="40"/>
      <c r="T24" s="40"/>
      <c r="U24" s="40"/>
      <c r="V24" s="68"/>
      <c r="W24" s="39"/>
      <c r="X24" s="40"/>
      <c r="Y24" s="40"/>
      <c r="Z24" s="40"/>
      <c r="AA24" s="72"/>
      <c r="AB24" s="39"/>
      <c r="AC24" s="40"/>
      <c r="AD24" s="40"/>
      <c r="AE24" s="72"/>
    </row>
    <row r="25" spans="1:31" s="5" customFormat="1" ht="15" customHeight="1">
      <c r="A25" s="16">
        <f t="shared" si="0"/>
        <v>18</v>
      </c>
      <c r="B25" s="116"/>
      <c r="C25" s="90"/>
      <c r="D25" s="89"/>
      <c r="E25" s="90"/>
      <c r="F25" s="39"/>
      <c r="G25" s="40"/>
      <c r="H25" s="32"/>
      <c r="I25" s="45"/>
      <c r="J25" s="32"/>
      <c r="K25" s="53"/>
      <c r="L25" s="31"/>
      <c r="M25" s="66"/>
      <c r="N25" s="87"/>
      <c r="O25" s="87"/>
      <c r="P25" s="87"/>
      <c r="Q25" s="87"/>
      <c r="R25" s="39"/>
      <c r="S25" s="40"/>
      <c r="T25" s="40"/>
      <c r="U25" s="40"/>
      <c r="V25" s="68"/>
      <c r="W25" s="39"/>
      <c r="X25" s="40"/>
      <c r="Y25" s="40"/>
      <c r="Z25" s="40"/>
      <c r="AA25" s="72"/>
      <c r="AB25" s="39"/>
      <c r="AC25" s="40"/>
      <c r="AD25" s="40"/>
      <c r="AE25" s="72"/>
    </row>
    <row r="26" spans="1:31" ht="15" customHeight="1">
      <c r="A26" s="16">
        <f t="shared" si="0"/>
        <v>19</v>
      </c>
      <c r="B26" s="116"/>
      <c r="C26" s="90"/>
      <c r="D26" s="89"/>
      <c r="E26" s="90"/>
      <c r="F26" s="37"/>
      <c r="G26" s="40"/>
      <c r="H26" s="29"/>
      <c r="I26" s="44"/>
      <c r="J26" s="29"/>
      <c r="K26" s="52"/>
      <c r="L26" s="30"/>
      <c r="M26" s="65"/>
      <c r="N26" s="87"/>
      <c r="O26" s="87"/>
      <c r="P26" s="87"/>
      <c r="Q26" s="87"/>
      <c r="R26" s="39"/>
      <c r="S26" s="40"/>
      <c r="T26" s="40"/>
      <c r="U26" s="40"/>
      <c r="V26" s="68"/>
      <c r="W26" s="39"/>
      <c r="X26" s="40"/>
      <c r="Y26" s="40"/>
      <c r="Z26" s="40"/>
      <c r="AA26" s="72"/>
      <c r="AB26" s="39"/>
      <c r="AC26" s="40"/>
      <c r="AD26" s="40"/>
      <c r="AE26" s="72"/>
    </row>
    <row r="27" spans="1:31" ht="13.5">
      <c r="A27" s="17">
        <f t="shared" si="0"/>
        <v>20</v>
      </c>
      <c r="B27" s="117"/>
      <c r="C27" s="118"/>
      <c r="D27" s="138"/>
      <c r="E27" s="118"/>
      <c r="F27" s="41"/>
      <c r="G27" s="42"/>
      <c r="H27" s="33"/>
      <c r="I27" s="46"/>
      <c r="J27" s="33"/>
      <c r="K27" s="56"/>
      <c r="L27" s="34"/>
      <c r="M27" s="67"/>
      <c r="N27" s="88"/>
      <c r="O27" s="88"/>
      <c r="P27" s="88"/>
      <c r="Q27" s="88"/>
      <c r="R27" s="41"/>
      <c r="S27" s="42"/>
      <c r="T27" s="42"/>
      <c r="U27" s="42"/>
      <c r="V27" s="70"/>
      <c r="W27" s="41"/>
      <c r="X27" s="42"/>
      <c r="Y27" s="42"/>
      <c r="Z27" s="42"/>
      <c r="AA27" s="73"/>
      <c r="AB27" s="41"/>
      <c r="AC27" s="42"/>
      <c r="AD27" s="42"/>
      <c r="AE27" s="73"/>
    </row>
    <row r="28" spans="1:31" ht="13.5">
      <c r="A28" s="16">
        <f t="shared" si="0"/>
        <v>21</v>
      </c>
      <c r="B28" s="119"/>
      <c r="C28" s="120"/>
      <c r="D28" s="139"/>
      <c r="E28" s="140"/>
      <c r="F28" s="37"/>
      <c r="G28" s="38"/>
      <c r="H28" s="29"/>
      <c r="I28" s="44"/>
      <c r="J28" s="29"/>
      <c r="K28" s="52"/>
      <c r="L28" s="30"/>
      <c r="M28" s="65"/>
      <c r="N28" s="100"/>
      <c r="O28" s="100"/>
      <c r="P28" s="100"/>
      <c r="Q28" s="100"/>
      <c r="R28" s="35"/>
      <c r="S28" s="36"/>
      <c r="T28" s="36"/>
      <c r="U28" s="36"/>
      <c r="V28" s="69"/>
      <c r="W28" s="35"/>
      <c r="X28" s="36"/>
      <c r="Y28" s="36"/>
      <c r="Z28" s="36"/>
      <c r="AA28" s="71"/>
      <c r="AB28" s="35"/>
      <c r="AC28" s="36"/>
      <c r="AD28" s="36"/>
      <c r="AE28" s="71"/>
    </row>
    <row r="29" spans="1:31" ht="13.5">
      <c r="A29" s="16">
        <f t="shared" si="0"/>
        <v>22</v>
      </c>
      <c r="B29" s="116"/>
      <c r="C29" s="90"/>
      <c r="D29" s="89"/>
      <c r="E29" s="90"/>
      <c r="F29" s="37"/>
      <c r="G29" s="40"/>
      <c r="H29" s="29"/>
      <c r="I29" s="44"/>
      <c r="J29" s="29"/>
      <c r="K29" s="52"/>
      <c r="L29" s="30"/>
      <c r="M29" s="65"/>
      <c r="N29" s="87"/>
      <c r="O29" s="87"/>
      <c r="P29" s="87"/>
      <c r="Q29" s="87"/>
      <c r="R29" s="39"/>
      <c r="S29" s="40"/>
      <c r="T29" s="40"/>
      <c r="U29" s="40"/>
      <c r="V29" s="68"/>
      <c r="W29" s="39"/>
      <c r="X29" s="40"/>
      <c r="Y29" s="40"/>
      <c r="Z29" s="40"/>
      <c r="AA29" s="72"/>
      <c r="AB29" s="39"/>
      <c r="AC29" s="40"/>
      <c r="AD29" s="40"/>
      <c r="AE29" s="72"/>
    </row>
    <row r="30" spans="1:31" ht="13.5">
      <c r="A30" s="16">
        <f t="shared" si="0"/>
        <v>23</v>
      </c>
      <c r="B30" s="116"/>
      <c r="C30" s="90"/>
      <c r="D30" s="89"/>
      <c r="E30" s="90"/>
      <c r="F30" s="39"/>
      <c r="G30" s="40"/>
      <c r="H30" s="32"/>
      <c r="I30" s="45"/>
      <c r="J30" s="32"/>
      <c r="K30" s="53"/>
      <c r="L30" s="31"/>
      <c r="M30" s="66"/>
      <c r="N30" s="87"/>
      <c r="O30" s="87"/>
      <c r="P30" s="87"/>
      <c r="Q30" s="87"/>
      <c r="R30" s="39"/>
      <c r="S30" s="40"/>
      <c r="T30" s="40"/>
      <c r="U30" s="40"/>
      <c r="V30" s="68"/>
      <c r="W30" s="39"/>
      <c r="X30" s="40"/>
      <c r="Y30" s="40"/>
      <c r="Z30" s="40"/>
      <c r="AA30" s="72"/>
      <c r="AB30" s="39"/>
      <c r="AC30" s="40"/>
      <c r="AD30" s="40"/>
      <c r="AE30" s="72"/>
    </row>
    <row r="31" spans="1:31" ht="13.5">
      <c r="A31" s="16">
        <f t="shared" si="0"/>
        <v>24</v>
      </c>
      <c r="B31" s="116"/>
      <c r="C31" s="90"/>
      <c r="D31" s="89"/>
      <c r="E31" s="90"/>
      <c r="F31" s="37"/>
      <c r="G31" s="40"/>
      <c r="H31" s="29"/>
      <c r="I31" s="44"/>
      <c r="J31" s="29"/>
      <c r="K31" s="52"/>
      <c r="L31" s="30"/>
      <c r="M31" s="65"/>
      <c r="N31" s="87"/>
      <c r="O31" s="87"/>
      <c r="P31" s="87"/>
      <c r="Q31" s="87"/>
      <c r="R31" s="39"/>
      <c r="S31" s="40"/>
      <c r="T31" s="40"/>
      <c r="U31" s="40"/>
      <c r="V31" s="68"/>
      <c r="W31" s="39"/>
      <c r="X31" s="40"/>
      <c r="Y31" s="40"/>
      <c r="Z31" s="40"/>
      <c r="AA31" s="72"/>
      <c r="AB31" s="39"/>
      <c r="AC31" s="40"/>
      <c r="AD31" s="40"/>
      <c r="AE31" s="72"/>
    </row>
    <row r="32" spans="1:31" ht="13.5">
      <c r="A32" s="17">
        <f t="shared" si="0"/>
        <v>25</v>
      </c>
      <c r="B32" s="117"/>
      <c r="C32" s="118"/>
      <c r="D32" s="138"/>
      <c r="E32" s="118"/>
      <c r="F32" s="41"/>
      <c r="G32" s="42"/>
      <c r="H32" s="33"/>
      <c r="I32" s="46"/>
      <c r="J32" s="33"/>
      <c r="K32" s="56"/>
      <c r="L32" s="34"/>
      <c r="M32" s="67"/>
      <c r="N32" s="88"/>
      <c r="O32" s="88"/>
      <c r="P32" s="88"/>
      <c r="Q32" s="88"/>
      <c r="R32" s="41"/>
      <c r="S32" s="42"/>
      <c r="T32" s="42"/>
      <c r="U32" s="42"/>
      <c r="V32" s="70"/>
      <c r="W32" s="41"/>
      <c r="X32" s="42"/>
      <c r="Y32" s="74"/>
      <c r="Z32" s="42"/>
      <c r="AA32" s="73"/>
      <c r="AB32" s="41"/>
      <c r="AC32" s="42"/>
      <c r="AD32" s="42"/>
      <c r="AE32" s="73"/>
    </row>
    <row r="33" spans="1:12" ht="3.75" customHeight="1">
      <c r="A33" s="18"/>
      <c r="B33" s="18"/>
      <c r="C33"/>
      <c r="D33"/>
      <c r="L33"/>
    </row>
    <row r="34" spans="1:33" ht="13.5">
      <c r="A34" s="18" t="s">
        <v>16</v>
      </c>
      <c r="B34" s="18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21"/>
      <c r="R34" s="21"/>
      <c r="T34" s="18" t="s">
        <v>13</v>
      </c>
      <c r="AG34" s="21"/>
    </row>
    <row r="35" spans="1:19" ht="14.25" thickBot="1">
      <c r="A35" s="18"/>
      <c r="B35" s="18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21"/>
      <c r="R35" s="25"/>
      <c r="S35" s="18" t="s">
        <v>14</v>
      </c>
    </row>
    <row r="36" spans="1:19" ht="14.25" thickBot="1">
      <c r="A36" s="18"/>
      <c r="B36" s="1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1"/>
      <c r="R36" s="24"/>
      <c r="S36" s="18" t="s">
        <v>15</v>
      </c>
    </row>
    <row r="37" spans="1:12" ht="13.5">
      <c r="A37" s="18"/>
      <c r="B37" s="18"/>
      <c r="C37"/>
      <c r="D37"/>
      <c r="L37"/>
    </row>
    <row r="38" spans="1:12" ht="13.5">
      <c r="A38" s="18"/>
      <c r="B38" s="18"/>
      <c r="C38"/>
      <c r="D38"/>
      <c r="L38"/>
    </row>
  </sheetData>
  <sheetProtection/>
  <mergeCells count="134">
    <mergeCell ref="D18:E18"/>
    <mergeCell ref="D19:E19"/>
    <mergeCell ref="D20:E20"/>
    <mergeCell ref="D25:E25"/>
    <mergeCell ref="D21:E21"/>
    <mergeCell ref="D22:E22"/>
    <mergeCell ref="D23:E23"/>
    <mergeCell ref="D24:E24"/>
    <mergeCell ref="P6:Q7"/>
    <mergeCell ref="M6:M7"/>
    <mergeCell ref="N8:O8"/>
    <mergeCell ref="P8:Q8"/>
    <mergeCell ref="D16:E16"/>
    <mergeCell ref="D17:E17"/>
    <mergeCell ref="D13:E13"/>
    <mergeCell ref="D14:E14"/>
    <mergeCell ref="D15:E15"/>
    <mergeCell ref="N9:O9"/>
    <mergeCell ref="F6:H6"/>
    <mergeCell ref="D10:E10"/>
    <mergeCell ref="D11:E11"/>
    <mergeCell ref="N6:O7"/>
    <mergeCell ref="B20:C20"/>
    <mergeCell ref="D26:E26"/>
    <mergeCell ref="D27:E27"/>
    <mergeCell ref="D28:E28"/>
    <mergeCell ref="D29:E29"/>
    <mergeCell ref="A3:L3"/>
    <mergeCell ref="I6:K6"/>
    <mergeCell ref="L6:L7"/>
    <mergeCell ref="D9:E9"/>
    <mergeCell ref="D12:E12"/>
    <mergeCell ref="B11:C11"/>
    <mergeCell ref="B12:C12"/>
    <mergeCell ref="B13:C13"/>
    <mergeCell ref="D32:E32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5:C7"/>
    <mergeCell ref="D5:E7"/>
    <mergeCell ref="B8:C8"/>
    <mergeCell ref="B9:C9"/>
    <mergeCell ref="D8:E8"/>
    <mergeCell ref="B10:C10"/>
    <mergeCell ref="B29:C29"/>
    <mergeCell ref="B30:C30"/>
    <mergeCell ref="B31:C31"/>
    <mergeCell ref="B32:C32"/>
    <mergeCell ref="B25:C25"/>
    <mergeCell ref="B26:C26"/>
    <mergeCell ref="B27:C27"/>
    <mergeCell ref="B28:C28"/>
    <mergeCell ref="N10:O10"/>
    <mergeCell ref="N12:O12"/>
    <mergeCell ref="N13:O13"/>
    <mergeCell ref="P13:Q13"/>
    <mergeCell ref="N14:O14"/>
    <mergeCell ref="N11:O11"/>
    <mergeCell ref="P11:Q11"/>
    <mergeCell ref="N29:O29"/>
    <mergeCell ref="N22:O22"/>
    <mergeCell ref="N23:O23"/>
    <mergeCell ref="N24:O24"/>
    <mergeCell ref="N25:O25"/>
    <mergeCell ref="N27:O27"/>
    <mergeCell ref="N28:O28"/>
    <mergeCell ref="P15:Q15"/>
    <mergeCell ref="N26:O26"/>
    <mergeCell ref="N18:O18"/>
    <mergeCell ref="N19:O19"/>
    <mergeCell ref="N20:O20"/>
    <mergeCell ref="N21:O21"/>
    <mergeCell ref="N15:O15"/>
    <mergeCell ref="N17:O17"/>
    <mergeCell ref="N16:O16"/>
    <mergeCell ref="P9:Q9"/>
    <mergeCell ref="P10:Q10"/>
    <mergeCell ref="P12:Q12"/>
    <mergeCell ref="P24:Q24"/>
    <mergeCell ref="P18:Q18"/>
    <mergeCell ref="P19:Q19"/>
    <mergeCell ref="P20:Q20"/>
    <mergeCell ref="P17:Q17"/>
    <mergeCell ref="P16:Q16"/>
    <mergeCell ref="P14:Q14"/>
    <mergeCell ref="P29:Q29"/>
    <mergeCell ref="P25:Q25"/>
    <mergeCell ref="P26:Q26"/>
    <mergeCell ref="P27:Q27"/>
    <mergeCell ref="P28:Q28"/>
    <mergeCell ref="P21:Q21"/>
    <mergeCell ref="P22:Q22"/>
    <mergeCell ref="P23:Q23"/>
    <mergeCell ref="Z6:Z7"/>
    <mergeCell ref="AB6:AB7"/>
    <mergeCell ref="AC6:AC7"/>
    <mergeCell ref="AD6:AD7"/>
    <mergeCell ref="R6:R7"/>
    <mergeCell ref="AE6:AE7"/>
    <mergeCell ref="AA6:AA7"/>
    <mergeCell ref="S6:S7"/>
    <mergeCell ref="T6:T7"/>
    <mergeCell ref="U6:U7"/>
    <mergeCell ref="V6:V7"/>
    <mergeCell ref="W6:W7"/>
    <mergeCell ref="Y6:Y7"/>
    <mergeCell ref="X6:X7"/>
    <mergeCell ref="C34:P34"/>
    <mergeCell ref="C35:P35"/>
    <mergeCell ref="P30:Q30"/>
    <mergeCell ref="P31:Q31"/>
    <mergeCell ref="P32:Q32"/>
    <mergeCell ref="N30:O30"/>
    <mergeCell ref="N31:O31"/>
    <mergeCell ref="N32:O32"/>
    <mergeCell ref="D30:E30"/>
    <mergeCell ref="D31:E31"/>
    <mergeCell ref="F5:Q5"/>
    <mergeCell ref="AA3:AE3"/>
    <mergeCell ref="W3:Y3"/>
    <mergeCell ref="V2:AE2"/>
    <mergeCell ref="W1:AE1"/>
    <mergeCell ref="O1:S1"/>
    <mergeCell ref="O2:S2"/>
    <mergeCell ref="O3:S3"/>
    <mergeCell ref="R5:AE5"/>
  </mergeCells>
  <printOptions horizontalCentered="1"/>
  <pageMargins left="0.2" right="0.2" top="0.5" bottom="0.47" header="0.5" footer="0.24"/>
  <pageSetup orientation="landscape" r:id="rId1"/>
  <headerFooter alignWithMargins="0">
    <oddFooter>&amp;L&amp;"Helvetica,Regular"&amp;7COPYRIGHT 2003.  RICHARD MUTHER &amp;&amp; ASSOCIATES - 220&amp;R&amp;7MAY BE REPRODUCED FOR IN-COMPANY USE PROVIDED ORIGINAL SOURCE IS NOT DELETED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2004-02-16T13:40:25Z</cp:lastPrinted>
  <dcterms:created xsi:type="dcterms:W3CDTF">1997-07-15T18:54:02Z</dcterms:created>
  <dcterms:modified xsi:type="dcterms:W3CDTF">2017-10-20T00:03:05Z</dcterms:modified>
  <cp:category/>
  <cp:version/>
  <cp:contentType/>
  <cp:contentStatus/>
</cp:coreProperties>
</file>